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1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Projekte\TOPSOE\Projektplanung\"/>
    </mc:Choice>
  </mc:AlternateContent>
  <xr:revisionPtr revIDLastSave="0" documentId="8_{FBCC2118-F49A-4577-841F-2FA6EF3AF3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plier Profile - To Complete" sheetId="1" r:id="rId1"/>
    <sheet name="Drop-down tabs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<sst xmlns="http://schemas.openxmlformats.org/spreadsheetml/2006/main" count="224" uniqueCount="197">
  <si>
    <r>
      <t xml:space="preserve">NB: By sending back completed RFI supplier profile, you give us permission to 
forward this profile and information to potential partners &amp; buyers.
</t>
    </r>
    <r>
      <rPr>
        <b/>
        <i/>
        <sz val="10"/>
        <rFont val="Calibri"/>
        <family val="2"/>
        <scheme val="minor"/>
      </rPr>
      <t xml:space="preserve">Please complete in </t>
    </r>
    <r>
      <rPr>
        <b/>
        <i/>
        <u/>
        <sz val="10"/>
        <rFont val="Calibri"/>
        <family val="2"/>
        <scheme val="minor"/>
      </rPr>
      <t>English</t>
    </r>
    <r>
      <rPr>
        <b/>
        <i/>
        <sz val="10"/>
        <rFont val="Calibri"/>
        <family val="2"/>
        <scheme val="minor"/>
      </rPr>
      <t xml:space="preserve"> and send it back in </t>
    </r>
    <r>
      <rPr>
        <b/>
        <i/>
        <u/>
        <sz val="10"/>
        <rFont val="Calibri"/>
        <family val="2"/>
        <scheme val="minor"/>
      </rPr>
      <t>Excel Format</t>
    </r>
  </si>
  <si>
    <r>
      <rPr>
        <b/>
        <u/>
        <sz val="11"/>
        <color theme="1"/>
        <rFont val="Calibri"/>
        <family val="2"/>
        <scheme val="minor"/>
      </rPr>
      <t>Short Profile:</t>
    </r>
    <r>
      <rPr>
        <b/>
        <sz val="11"/>
        <color theme="1"/>
        <rFont val="Calibri"/>
        <family val="2"/>
        <scheme val="minor"/>
      </rPr>
      <t xml:space="preserve"> Supplier</t>
    </r>
  </si>
  <si>
    <t>Answers:</t>
  </si>
  <si>
    <t>Company Contact Information</t>
  </si>
  <si>
    <t xml:space="preserve">Country </t>
  </si>
  <si>
    <t>Company name</t>
  </si>
  <si>
    <t>Number of employees</t>
  </si>
  <si>
    <t>Last years turnover in EUR</t>
  </si>
  <si>
    <t>First name and last name (Managing Director)</t>
  </si>
  <si>
    <t>Single Entry Point Contact Person</t>
  </si>
  <si>
    <t>Management Contact Person</t>
  </si>
  <si>
    <t>Sales Contact Person</t>
  </si>
  <si>
    <t>Communication language</t>
  </si>
  <si>
    <t>Phone Number (please add country code)</t>
  </si>
  <si>
    <t>(+  )</t>
  </si>
  <si>
    <t>E-Mail address</t>
  </si>
  <si>
    <t>Company website</t>
  </si>
  <si>
    <t>Company Overall Profile</t>
  </si>
  <si>
    <t>Reference Customer(s)</t>
  </si>
  <si>
    <t>How many main clients do you have (80% of turnover)?</t>
  </si>
  <si>
    <t>What is the ownership structure?</t>
  </si>
  <si>
    <t>Where are the production sites?</t>
  </si>
  <si>
    <t>How many employes work in production: Direct/Indirect?</t>
  </si>
  <si>
    <r>
      <t>Your business sector</t>
    </r>
    <r>
      <rPr>
        <sz val="11"/>
        <color rgb="FFFF0000"/>
        <rFont val="Calibri"/>
        <family val="2"/>
        <scheme val="minor"/>
      </rPr>
      <t xml:space="preserve"> **</t>
    </r>
  </si>
  <si>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   Automotive, Mechanical Engineering / Mechatronic, Packaging, Medical Engineering, Pharma / Chemistry, Textile, etc.</t>
    </r>
  </si>
  <si>
    <r>
      <t xml:space="preserve">Commodities / Main Products </t>
    </r>
    <r>
      <rPr>
        <sz val="11"/>
        <color rgb="FFFF0000"/>
        <rFont val="Calibri"/>
        <family val="2"/>
        <scheme val="minor"/>
      </rPr>
      <t>***</t>
    </r>
  </si>
  <si>
    <r>
      <rPr>
        <sz val="11"/>
        <color rgb="FFFF0000"/>
        <rFont val="Calibri"/>
        <family val="2"/>
        <scheme val="minor"/>
      </rPr>
      <t>***</t>
    </r>
    <r>
      <rPr>
        <sz val="11"/>
        <color theme="1"/>
        <rFont val="Calibri"/>
        <family val="2"/>
        <scheme val="minor"/>
      </rPr>
      <t xml:space="preserve">  Metal Working, MRO, Foundry, Electrical Engineering / Electronics, Plastics / Synthetics, Packaging, etc.</t>
    </r>
  </si>
  <si>
    <t>Your company focus (mass production; unit and/-or batch production; both)?</t>
  </si>
  <si>
    <t>If you selected "Unit and/or Batch Production", please specify parts</t>
  </si>
  <si>
    <t>please specify</t>
  </si>
  <si>
    <t xml:space="preserve">Do you produce for the automotive industry? </t>
  </si>
  <si>
    <t>Production</t>
  </si>
  <si>
    <t>Production area (in qm)</t>
  </si>
  <si>
    <t>Storage space (in qm)</t>
  </si>
  <si>
    <t>Main sub-suppliers for the products of interest</t>
  </si>
  <si>
    <t>Packaging (e.g. Recycling?)</t>
  </si>
  <si>
    <t>Own model/tool making</t>
  </si>
  <si>
    <t>D-U-N-S No. according to Dun &amp; Bradstreet</t>
  </si>
  <si>
    <t>Export Share (%)</t>
  </si>
  <si>
    <t>What is the planned investment volume this/next year?</t>
  </si>
  <si>
    <t>Certificates</t>
  </si>
  <si>
    <t>ISO 9001</t>
  </si>
  <si>
    <t>ISO 14001</t>
  </si>
  <si>
    <t>EN 1090</t>
  </si>
  <si>
    <t>ISO 45001</t>
  </si>
  <si>
    <t>ISO 50001</t>
  </si>
  <si>
    <t>IATF 16949</t>
  </si>
  <si>
    <t>Others</t>
  </si>
  <si>
    <t>Logistics and Shipping</t>
  </si>
  <si>
    <t>Is a train station located near the production facility?</t>
  </si>
  <si>
    <t>Please state station name and distance to site</t>
  </si>
  <si>
    <t>Is the plant site located on or near a port?</t>
  </si>
  <si>
    <t>Name of port</t>
  </si>
  <si>
    <t>Distance to site (km)</t>
  </si>
  <si>
    <t>Draft of port</t>
  </si>
  <si>
    <t>Does your company have quayside access?</t>
  </si>
  <si>
    <t>Sustainability</t>
  </si>
  <si>
    <t>Are you a signatory/participant of the UN Global Compact?</t>
  </si>
  <si>
    <t>Participant/signatory and date of signature.</t>
  </si>
  <si>
    <t>Do you benchmark your sustainability performance
against any third-party platforms such as 
EcoVadis, CDP, TCFD or other?</t>
  </si>
  <si>
    <t>Please state which</t>
  </si>
  <si>
    <t>Metal Sector</t>
  </si>
  <si>
    <t>Metal work &amp; parts</t>
  </si>
  <si>
    <t>Welding /parts</t>
  </si>
  <si>
    <t>Sheet metal laser cutting</t>
  </si>
  <si>
    <t>Bending /parts</t>
  </si>
  <si>
    <t>Stamping /parts</t>
  </si>
  <si>
    <t>Deep drawing /parts</t>
  </si>
  <si>
    <t>Pressing /parts</t>
  </si>
  <si>
    <t>Light Forging / parts</t>
  </si>
  <si>
    <t xml:space="preserve">Precision fabrication and assembly  </t>
  </si>
  <si>
    <t>Machining, Turning &amp; Milling</t>
  </si>
  <si>
    <t>Turned parts</t>
  </si>
  <si>
    <t>Milled parts</t>
  </si>
  <si>
    <t>Fittings</t>
  </si>
  <si>
    <t>Flanges</t>
  </si>
  <si>
    <t>Casting</t>
  </si>
  <si>
    <t xml:space="preserve">Casting - Lost wax Investment/green sand casting -  Stainless Steel. ( max. 20kg/each pce x 5,000 pces per year ) </t>
  </si>
  <si>
    <t>Insulation</t>
  </si>
  <si>
    <t xml:space="preserve">Insulation for Piping / Equipment </t>
  </si>
  <si>
    <t>Other</t>
  </si>
  <si>
    <t>Sheet metalwork</t>
  </si>
  <si>
    <t>Pipe Bending</t>
  </si>
  <si>
    <t xml:space="preserve">Tubes </t>
  </si>
  <si>
    <t>Stainless Steel &amp; Carbon Steel Flexible Piping  1_1/2'' to 3''</t>
  </si>
  <si>
    <t xml:space="preserve">Module/Pressure Part  Prefabricators Workshops </t>
  </si>
  <si>
    <t xml:space="preserve">Steel Structural Supply, Prefabrication and Modularization </t>
  </si>
  <si>
    <t>Piping Skid Manufacturers, Piping bulk materials suppliers and assembly and testing</t>
  </si>
  <si>
    <t>Comments</t>
  </si>
  <si>
    <t xml:space="preserve">Comments / special details </t>
  </si>
  <si>
    <t xml:space="preserve">E&amp;I </t>
  </si>
  <si>
    <t xml:space="preserve">Instumentation, E&amp;I Bulk Materials </t>
  </si>
  <si>
    <t>Instrumentation Package Suppliers, i.e. Vortex Flow Meter, On/Off Valve Ball Type, Pneumatic Control Valve, Compact Flow Meter - Pitot Tube, Steam Traps, Restricted Orifice, Temperature Transmitters</t>
  </si>
  <si>
    <t>Cables &amp; JB's  (Heavy DC Cabling, 20-40mm OD)</t>
  </si>
  <si>
    <t xml:space="preserve">Electrical Heat Tracing </t>
  </si>
  <si>
    <t xml:space="preserve">Lighting </t>
  </si>
  <si>
    <t>Electronic Sector</t>
  </si>
  <si>
    <t>Electronics</t>
  </si>
  <si>
    <t>PSUs (Power supply units)</t>
  </si>
  <si>
    <t>Inverters,  Converters, UPS AC 230V-400V Aux Panels</t>
  </si>
  <si>
    <t xml:space="preserve">Controls Cabinets </t>
  </si>
  <si>
    <t>PLC</t>
  </si>
  <si>
    <t xml:space="preserve">Customized Power Containers </t>
  </si>
  <si>
    <t>Heavy Duty Industrial Transformers ( 20kV Input to 400V  Output ), rated 6000kVA</t>
  </si>
  <si>
    <t xml:space="preserve">Specific Requirements </t>
  </si>
  <si>
    <t xml:space="preserve">Miscellaneous </t>
  </si>
  <si>
    <t xml:space="preserve">Heat Exchangers - Duty 37kW , 55-275kg/h flow, 750'c  (approx size 300mm x 300mm )  </t>
  </si>
  <si>
    <t xml:space="preserve">Electrical Process Heaters ( 40kW, 400V or 690V, 800'C output ) </t>
  </si>
  <si>
    <t>Historic Information</t>
  </si>
  <si>
    <t xml:space="preserve">Number of Employees 12 months ago </t>
  </si>
  <si>
    <t>Annual Turnover in EUR 12 months ago</t>
  </si>
  <si>
    <t xml:space="preserve">Which year was the company established </t>
  </si>
  <si>
    <r>
      <t xml:space="preserve">In last 12  months, did your company have positive development in terms of introducing environmentally friendly processes or developing sustainable products or services?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</si>
  <si>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did your company introduce a new IT/digital solution in order to improve business performance, environmental sustainability or  resilience?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</si>
  <si>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from which foreign companies did you receive concrete purchase inquiries for the first time?  </t>
    </r>
    <r>
      <rPr>
        <b/>
        <i/>
        <sz val="11"/>
        <color theme="1"/>
        <rFont val="Calibri"/>
        <family val="2"/>
        <scheme val="minor"/>
      </rPr>
      <t>PLEASE SPECIFY ALL COMPANY NAMES</t>
    </r>
  </si>
  <si>
    <t xml:space="preserve"> </t>
  </si>
  <si>
    <t>Short Profile Supplier</t>
  </si>
  <si>
    <t>Country</t>
  </si>
  <si>
    <t>Company Name</t>
  </si>
  <si>
    <t>Number Employees</t>
  </si>
  <si>
    <t>Turnover in EUR</t>
  </si>
  <si>
    <t>First name and last name (Contact Person)</t>
  </si>
  <si>
    <t>Communication Language</t>
  </si>
  <si>
    <t>E-Mail Address</t>
  </si>
  <si>
    <t>Company Webpage</t>
  </si>
  <si>
    <r>
      <t xml:space="preserve">Reference Customer in D-A-CH-Region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</si>
  <si>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t>Your company focus "Mass Production", "Single produduction" or "both"?</t>
  </si>
  <si>
    <t>Country Europe</t>
  </si>
  <si>
    <t>N/A</t>
  </si>
  <si>
    <t>Yes/No</t>
  </si>
  <si>
    <t>Language</t>
  </si>
  <si>
    <t>Mass production</t>
  </si>
  <si>
    <t xml:space="preserve">Yes - Directly </t>
  </si>
  <si>
    <t>Same as E3-4</t>
  </si>
  <si>
    <t>x</t>
  </si>
  <si>
    <t>Albania</t>
  </si>
  <si>
    <t>yes</t>
  </si>
  <si>
    <t>English</t>
  </si>
  <si>
    <t>Unit and/-or Batch production</t>
  </si>
  <si>
    <t>Yes - Indirectly</t>
  </si>
  <si>
    <t>0-5%</t>
  </si>
  <si>
    <t>Austria</t>
  </si>
  <si>
    <t>no</t>
  </si>
  <si>
    <t>German</t>
  </si>
  <si>
    <t>Both</t>
  </si>
  <si>
    <t>No</t>
  </si>
  <si>
    <t>5-10%</t>
  </si>
  <si>
    <t>Belgium</t>
  </si>
  <si>
    <t>English &amp; German</t>
  </si>
  <si>
    <t>10-20%</t>
  </si>
  <si>
    <t>Bosnia and Herzegovina</t>
  </si>
  <si>
    <t>20-30%</t>
  </si>
  <si>
    <t>Bulgaria</t>
  </si>
  <si>
    <t>30-40%</t>
  </si>
  <si>
    <t>Croatia</t>
  </si>
  <si>
    <t>40-50%</t>
  </si>
  <si>
    <t>Czech Republic</t>
  </si>
  <si>
    <t>50-60%</t>
  </si>
  <si>
    <t>Denmark</t>
  </si>
  <si>
    <t>60-70%</t>
  </si>
  <si>
    <t>Estonia</t>
  </si>
  <si>
    <t>70-80%</t>
  </si>
  <si>
    <t>Finland</t>
  </si>
  <si>
    <t>80-90%</t>
  </si>
  <si>
    <t>France</t>
  </si>
  <si>
    <t>90-100%</t>
  </si>
  <si>
    <t>Germany</t>
  </si>
  <si>
    <t>Greece</t>
  </si>
  <si>
    <t>Hungary</t>
  </si>
  <si>
    <t>Ireland</t>
  </si>
  <si>
    <t>Italy</t>
  </si>
  <si>
    <t>Kosovo</t>
  </si>
  <si>
    <t>Latvia</t>
  </si>
  <si>
    <t>Lithuania</t>
  </si>
  <si>
    <t>Luxembourg</t>
  </si>
  <si>
    <t>Malta</t>
  </si>
  <si>
    <t>Montenegro</t>
  </si>
  <si>
    <t>Netherlands</t>
  </si>
  <si>
    <t>North Macedonia</t>
  </si>
  <si>
    <t>Poland</t>
  </si>
  <si>
    <t>Portugal</t>
  </si>
  <si>
    <t>Republic of Cyprus</t>
  </si>
  <si>
    <t>Romania</t>
  </si>
  <si>
    <t>Slovakia</t>
  </si>
  <si>
    <t>Slovenia</t>
  </si>
  <si>
    <t>Spain </t>
  </si>
  <si>
    <t>Sweden</t>
  </si>
  <si>
    <t>Switzerland</t>
  </si>
  <si>
    <t>Turkey</t>
  </si>
  <si>
    <t>North Africa</t>
  </si>
  <si>
    <t>Algeria</t>
  </si>
  <si>
    <t>Egypt</t>
  </si>
  <si>
    <t>Libya</t>
  </si>
  <si>
    <t>Morocco</t>
  </si>
  <si>
    <t>Sudan</t>
  </si>
  <si>
    <t>Tunisia</t>
  </si>
  <si>
    <t>Western Sahara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</si>
</sst>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0\ &quot;kg&quot;;General"/>
  </numFmts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B0C0C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3" xfId="0" applyFont="1" applyFill="1" applyBorder="1" applyAlignment="1">
      <alignment vertical="center" wrapText="1"/>
    </xf>
    <xf numFmtId="16" fontId="0" fillId="0" borderId="0" xfId="0" applyNumberForma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7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" fillId="6" borderId="0" xfId="0" applyFont="1" applyFill="1" applyAlignment="1">
      <alignment horizontal="center" vertical="center" textRotation="90" wrapText="1"/>
    </xf>
    <xf numFmtId="0" fontId="3" fillId="6" borderId="2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165" fontId="0" fillId="0" borderId="5" xfId="0" applyNumberFormat="1" applyBorder="1" applyAlignment="1" applyProtection="1">
      <alignment horizontal="center" vertical="center" wrapText="1"/>
      <protection locked="0"/>
    </xf>
    <xf numFmtId="1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left"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0" fillId="0" borderId="20" xfId="0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2" fillId="0" borderId="0" xfId="0" applyFont="1" applyAlignment="1">
      <alignment wrapText="1"/>
    </xf>
    <xf numFmtId="0" fontId="7" fillId="5" borderId="5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/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left" vertical="center"/>
    </xf>
    <xf numFmtId="0" fontId="12" fillId="0" borderId="5" xfId="0" applyFont="1" applyBorder="1"/>
    <xf numFmtId="0" fontId="12" fillId="0" borderId="7" xfId="0" applyFont="1" applyBorder="1"/>
    <xf numFmtId="1" fontId="12" fillId="0" borderId="6" xfId="0" applyNumberFormat="1" applyFont="1" applyBorder="1" applyAlignment="1" applyProtection="1">
      <alignment horizontal="center" vertical="center" wrapText="1"/>
      <protection locked="0"/>
    </xf>
    <xf numFmtId="164" fontId="12" fillId="0" borderId="6" xfId="0" applyNumberFormat="1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/>
    </xf>
    <xf numFmtId="0" fontId="12" fillId="0" borderId="25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7" fillId="5" borderId="5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top" wrapText="1"/>
    </xf>
    <xf numFmtId="0" fontId="7" fillId="4" borderId="5" xfId="0" applyFont="1" applyFill="1" applyBorder="1" applyAlignment="1">
      <alignment horizontal="center" vertical="center" textRotation="90" wrapText="1"/>
    </xf>
    <xf numFmtId="0" fontId="7" fillId="4" borderId="6" xfId="0" applyFont="1" applyFill="1" applyBorder="1" applyAlignment="1">
      <alignment horizontal="center" vertical="center" textRotation="90" wrapText="1"/>
    </xf>
    <xf numFmtId="0" fontId="7" fillId="4" borderId="7" xfId="0" applyFont="1" applyFill="1" applyBorder="1" applyAlignment="1">
      <alignment horizontal="center" vertical="center" textRotation="90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90" wrapText="1"/>
    </xf>
    <xf numFmtId="0" fontId="7" fillId="5" borderId="5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7" fillId="4" borderId="24" xfId="0" applyFont="1" applyFill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Standard" xfId="0" builtinId="0"/>
  </cellStyles>
  <dxfs count="4"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medium">
          <color theme="3"/>
        </right>
        <top/>
        <bottom/>
        <vertical/>
        <horizontal/>
      </border>
      <protection locked="1" hidden="0"/>
    </dxf>
    <dxf>
      <border outline="0">
        <left style="medium">
          <color theme="3"/>
        </left>
        <right style="medium">
          <color theme="3"/>
        </right>
        <top style="medium">
          <color theme="3"/>
        </top>
      </border>
    </dxf>
    <dxf>
      <fill>
        <patternFill patternType="solid">
          <fgColor indexed="64"/>
          <bgColor theme="4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4" displayName="Tabelle14" ref="C2:D90" totalsRowShown="0" headerRowDxfId="3" tableBorderDxfId="2">
  <autoFilter ref="C2:D90" xr:uid="{00000000-0009-0000-0100-000001000000}">
    <filterColumn colId="0" hiddenButton="1"/>
  </autoFilter>
  <tableColumns count="2">
    <tableColumn id="1" xr3:uid="{00000000-0010-0000-0000-000001000000}" name="Short Profile: Supplier" dataDxfId="1"/>
    <tableColumn id="2" xr3:uid="{00000000-0010-0000-0000-000002000000}" name="Answers: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4" tint="-0.499984740745262"/>
  </sheetPr>
  <dimension ref="A1:F99"/>
  <sheetViews>
    <sheetView showGridLines="0" tabSelected="1" topLeftCell="A58" zoomScaleNormal="100" workbookViewId="0">
      <selection activeCell="A41" sqref="A41:B47"/>
    </sheetView>
  </sheetViews>
  <sheetFormatPr defaultColWidth="11.42578125" defaultRowHeight="14.45"/>
  <cols>
    <col min="1" max="1" width="12" style="4" customWidth="1"/>
    <col min="2" max="2" width="29.7109375" style="4" customWidth="1"/>
    <col min="3" max="3" width="76.28515625" customWidth="1"/>
    <col min="4" max="4" width="43.7109375" style="1" customWidth="1"/>
    <col min="6" max="6" width="22.7109375" customWidth="1"/>
  </cols>
  <sheetData>
    <row r="1" spans="1:5" ht="68.45" customHeight="1">
      <c r="A1" s="90" t="s">
        <v>0</v>
      </c>
      <c r="B1" s="90"/>
      <c r="C1" s="90"/>
      <c r="D1" s="90"/>
    </row>
    <row r="2" spans="1:5" ht="27.6" customHeight="1" thickBot="1">
      <c r="A2" s="25"/>
      <c r="B2" s="25"/>
      <c r="C2" s="26" t="s">
        <v>1</v>
      </c>
      <c r="D2" s="27" t="s">
        <v>2</v>
      </c>
    </row>
    <row r="3" spans="1:5" ht="14.45" customHeight="1">
      <c r="A3" s="91" t="s">
        <v>3</v>
      </c>
      <c r="B3" s="92"/>
      <c r="C3" s="16" t="s">
        <v>4</v>
      </c>
      <c r="D3" s="13"/>
    </row>
    <row r="4" spans="1:5">
      <c r="A4" s="93"/>
      <c r="B4" s="94"/>
      <c r="C4" s="17" t="s">
        <v>5</v>
      </c>
      <c r="D4" s="14"/>
    </row>
    <row r="5" spans="1:5">
      <c r="A5" s="93"/>
      <c r="B5" s="94"/>
      <c r="C5" s="17" t="s">
        <v>6</v>
      </c>
      <c r="D5" s="36"/>
    </row>
    <row r="6" spans="1:5">
      <c r="A6" s="93"/>
      <c r="B6" s="94"/>
      <c r="C6" s="17" t="s">
        <v>7</v>
      </c>
      <c r="D6" s="32"/>
    </row>
    <row r="7" spans="1:5">
      <c r="A7" s="93"/>
      <c r="B7" s="94"/>
      <c r="C7" s="17" t="s">
        <v>8</v>
      </c>
      <c r="D7" s="32"/>
    </row>
    <row r="8" spans="1:5">
      <c r="A8" s="93"/>
      <c r="B8" s="94"/>
      <c r="C8" s="17" t="s">
        <v>9</v>
      </c>
      <c r="D8" s="32"/>
    </row>
    <row r="9" spans="1:5">
      <c r="A9" s="93"/>
      <c r="B9" s="94"/>
      <c r="C9" s="17" t="s">
        <v>10</v>
      </c>
      <c r="D9" s="32"/>
    </row>
    <row r="10" spans="1:5">
      <c r="A10" s="93"/>
      <c r="B10" s="94"/>
      <c r="C10" s="17" t="s">
        <v>11</v>
      </c>
      <c r="D10" s="32"/>
    </row>
    <row r="11" spans="1:5">
      <c r="A11" s="93"/>
      <c r="B11" s="94"/>
      <c r="C11" s="17" t="s">
        <v>12</v>
      </c>
      <c r="D11" s="14"/>
    </row>
    <row r="12" spans="1:5" ht="14.45" customHeight="1">
      <c r="A12" s="93"/>
      <c r="B12" s="94"/>
      <c r="C12" s="17" t="s">
        <v>13</v>
      </c>
      <c r="D12" s="36" t="s">
        <v>14</v>
      </c>
      <c r="E12" s="2"/>
    </row>
    <row r="13" spans="1:5">
      <c r="A13" s="93"/>
      <c r="B13" s="94"/>
      <c r="C13" s="17" t="s">
        <v>15</v>
      </c>
      <c r="D13" s="14"/>
      <c r="E13" s="2"/>
    </row>
    <row r="14" spans="1:5" ht="15" thickBot="1">
      <c r="A14" s="93"/>
      <c r="B14" s="94"/>
      <c r="C14" s="18" t="s">
        <v>16</v>
      </c>
      <c r="D14" s="15"/>
      <c r="E14" s="2"/>
    </row>
    <row r="15" spans="1:5" ht="28.35" customHeight="1">
      <c r="A15" s="78" t="s">
        <v>17</v>
      </c>
      <c r="B15" s="76"/>
      <c r="C15" s="16" t="s">
        <v>18</v>
      </c>
      <c r="D15" s="13"/>
    </row>
    <row r="16" spans="1:5">
      <c r="A16" s="76"/>
      <c r="B16" s="76"/>
      <c r="C16" s="17" t="s">
        <v>19</v>
      </c>
      <c r="D16" s="14"/>
    </row>
    <row r="17" spans="1:6">
      <c r="A17" s="76"/>
      <c r="B17" s="76"/>
      <c r="C17" s="17" t="s">
        <v>20</v>
      </c>
      <c r="D17" s="14"/>
    </row>
    <row r="18" spans="1:6" ht="14.45" customHeight="1">
      <c r="A18" s="76"/>
      <c r="B18" s="76"/>
      <c r="C18" s="17" t="s">
        <v>21</v>
      </c>
      <c r="D18" s="14"/>
    </row>
    <row r="19" spans="1:6" ht="14.45" customHeight="1">
      <c r="A19" s="76"/>
      <c r="B19" s="76"/>
      <c r="C19" s="17" t="s">
        <v>22</v>
      </c>
      <c r="D19" s="14"/>
      <c r="F19" s="8"/>
    </row>
    <row r="20" spans="1:6">
      <c r="A20" s="76"/>
      <c r="B20" s="76"/>
      <c r="C20" s="17" t="s">
        <v>23</v>
      </c>
      <c r="D20" s="14"/>
      <c r="E20" t="s">
        <v>24</v>
      </c>
    </row>
    <row r="21" spans="1:6">
      <c r="A21" s="76"/>
      <c r="B21" s="76"/>
      <c r="C21" s="17" t="s">
        <v>25</v>
      </c>
      <c r="D21" s="14"/>
      <c r="E21" t="s">
        <v>26</v>
      </c>
    </row>
    <row r="22" spans="1:6">
      <c r="A22" s="76"/>
      <c r="B22" s="76"/>
      <c r="C22" s="67" t="s">
        <v>27</v>
      </c>
      <c r="D22" s="14"/>
    </row>
    <row r="23" spans="1:6">
      <c r="A23" s="76"/>
      <c r="B23" s="76"/>
      <c r="C23" s="31" t="s">
        <v>28</v>
      </c>
      <c r="D23" s="23" t="s">
        <v>29</v>
      </c>
    </row>
    <row r="24" spans="1:6">
      <c r="A24" s="76"/>
      <c r="B24" s="76"/>
      <c r="C24" s="17" t="s">
        <v>30</v>
      </c>
      <c r="D24" s="14"/>
    </row>
    <row r="25" spans="1:6">
      <c r="A25" s="76"/>
      <c r="B25" s="76"/>
      <c r="C25" s="31" t="s">
        <v>31</v>
      </c>
      <c r="D25" s="14"/>
    </row>
    <row r="26" spans="1:6" ht="15" customHeight="1">
      <c r="A26" s="76"/>
      <c r="B26" s="76"/>
      <c r="C26" s="17" t="s">
        <v>32</v>
      </c>
      <c r="D26" s="14"/>
    </row>
    <row r="27" spans="1:6" ht="15" customHeight="1">
      <c r="A27" s="76"/>
      <c r="B27" s="76"/>
      <c r="C27" s="31" t="s">
        <v>33</v>
      </c>
      <c r="D27" s="14"/>
    </row>
    <row r="28" spans="1:6" ht="15" customHeight="1">
      <c r="A28" s="76"/>
      <c r="B28" s="76"/>
      <c r="C28" s="17" t="s">
        <v>34</v>
      </c>
      <c r="D28" s="14"/>
    </row>
    <row r="29" spans="1:6" ht="15" customHeight="1">
      <c r="A29" s="76"/>
      <c r="B29" s="76"/>
      <c r="C29" s="31" t="s">
        <v>35</v>
      </c>
      <c r="D29" s="14"/>
    </row>
    <row r="30" spans="1:6" ht="15" customHeight="1">
      <c r="A30" s="76"/>
      <c r="B30" s="76"/>
      <c r="C30" s="17" t="s">
        <v>36</v>
      </c>
      <c r="D30" s="14"/>
    </row>
    <row r="31" spans="1:6" ht="15" customHeight="1">
      <c r="A31" s="76"/>
      <c r="B31" s="76"/>
      <c r="C31" s="33" t="s">
        <v>37</v>
      </c>
      <c r="D31" s="23"/>
    </row>
    <row r="32" spans="1:6" ht="15" customHeight="1">
      <c r="A32" s="76"/>
      <c r="B32" s="76"/>
      <c r="C32" s="17" t="s">
        <v>38</v>
      </c>
      <c r="D32" s="23"/>
    </row>
    <row r="33" spans="1:4" ht="15" customHeight="1" thickBot="1">
      <c r="A33" s="89"/>
      <c r="B33" s="89"/>
      <c r="C33" s="33" t="s">
        <v>39</v>
      </c>
      <c r="D33" s="23"/>
    </row>
    <row r="34" spans="1:4" ht="15" customHeight="1">
      <c r="A34" s="74" t="s">
        <v>40</v>
      </c>
      <c r="B34" s="75"/>
      <c r="C34" s="40" t="s">
        <v>41</v>
      </c>
      <c r="D34" s="43"/>
    </row>
    <row r="35" spans="1:4">
      <c r="A35" s="76"/>
      <c r="B35" s="76"/>
      <c r="C35" s="41" t="s">
        <v>42</v>
      </c>
      <c r="D35" s="44"/>
    </row>
    <row r="36" spans="1:4">
      <c r="A36" s="76"/>
      <c r="B36" s="76"/>
      <c r="C36" s="41" t="s">
        <v>43</v>
      </c>
      <c r="D36" s="44"/>
    </row>
    <row r="37" spans="1:4">
      <c r="A37" s="76"/>
      <c r="B37" s="76"/>
      <c r="C37" s="41" t="s">
        <v>44</v>
      </c>
      <c r="D37" s="44"/>
    </row>
    <row r="38" spans="1:4">
      <c r="A38" s="76"/>
      <c r="B38" s="76"/>
      <c r="C38" s="41" t="s">
        <v>45</v>
      </c>
      <c r="D38" s="44"/>
    </row>
    <row r="39" spans="1:4">
      <c r="A39" s="76"/>
      <c r="B39" s="76"/>
      <c r="C39" s="41" t="s">
        <v>46</v>
      </c>
      <c r="D39" s="44"/>
    </row>
    <row r="40" spans="1:4" ht="15" thickBot="1">
      <c r="A40" s="77"/>
      <c r="B40" s="77"/>
      <c r="C40" s="42" t="s">
        <v>47</v>
      </c>
      <c r="D40" s="47" t="s">
        <v>29</v>
      </c>
    </row>
    <row r="41" spans="1:4" ht="14.45" customHeight="1">
      <c r="A41" s="78" t="s">
        <v>48</v>
      </c>
      <c r="B41" s="76"/>
      <c r="C41" s="6" t="s">
        <v>49</v>
      </c>
      <c r="D41" s="38"/>
    </row>
    <row r="42" spans="1:4">
      <c r="A42" s="76"/>
      <c r="B42" s="76"/>
      <c r="C42" s="6" t="s">
        <v>50</v>
      </c>
      <c r="D42" s="46"/>
    </row>
    <row r="43" spans="1:4">
      <c r="A43" s="76"/>
      <c r="B43" s="76"/>
      <c r="C43" s="6" t="s">
        <v>51</v>
      </c>
      <c r="D43" s="39"/>
    </row>
    <row r="44" spans="1:4">
      <c r="A44" s="76"/>
      <c r="B44" s="76"/>
      <c r="C44" s="6" t="s">
        <v>52</v>
      </c>
      <c r="D44" s="46"/>
    </row>
    <row r="45" spans="1:4">
      <c r="A45" s="76"/>
      <c r="B45" s="76"/>
      <c r="C45" s="6" t="s">
        <v>53</v>
      </c>
      <c r="D45" s="46"/>
    </row>
    <row r="46" spans="1:4">
      <c r="A46" s="76"/>
      <c r="B46" s="76"/>
      <c r="C46" s="6" t="s">
        <v>54</v>
      </c>
      <c r="D46" s="46"/>
    </row>
    <row r="47" spans="1:4" ht="15" thickBot="1">
      <c r="A47" s="77"/>
      <c r="B47" s="77"/>
      <c r="C47" s="37" t="s">
        <v>55</v>
      </c>
      <c r="D47" s="49"/>
    </row>
    <row r="48" spans="1:4" ht="14.45" customHeight="1">
      <c r="A48" s="78" t="s">
        <v>56</v>
      </c>
      <c r="B48" s="76"/>
      <c r="C48" s="40" t="s">
        <v>57</v>
      </c>
      <c r="D48" s="44"/>
    </row>
    <row r="49" spans="1:6">
      <c r="A49" s="76"/>
      <c r="B49" s="76"/>
      <c r="C49" s="41" t="s">
        <v>58</v>
      </c>
      <c r="D49" s="47"/>
    </row>
    <row r="50" spans="1:6" ht="43.15">
      <c r="A50" s="76"/>
      <c r="B50" s="76"/>
      <c r="C50" s="48" t="s">
        <v>59</v>
      </c>
      <c r="D50" s="44"/>
    </row>
    <row r="51" spans="1:6" ht="15" thickBot="1">
      <c r="A51" s="76"/>
      <c r="B51" s="76"/>
      <c r="C51" s="42" t="s">
        <v>60</v>
      </c>
      <c r="D51" s="45"/>
    </row>
    <row r="52" spans="1:6">
      <c r="A52" s="87" t="s">
        <v>61</v>
      </c>
      <c r="B52" s="72" t="s">
        <v>62</v>
      </c>
      <c r="C52" s="29" t="s">
        <v>63</v>
      </c>
      <c r="D52" s="20"/>
    </row>
    <row r="53" spans="1:6">
      <c r="A53" s="69"/>
      <c r="B53" s="72"/>
      <c r="C53" s="29" t="s">
        <v>64</v>
      </c>
      <c r="D53" s="20"/>
    </row>
    <row r="54" spans="1:6" ht="14.45" customHeight="1">
      <c r="A54" s="69"/>
      <c r="B54" s="72"/>
      <c r="C54" s="29" t="s">
        <v>65</v>
      </c>
      <c r="D54" s="20"/>
    </row>
    <row r="55" spans="1:6" s="50" customFormat="1" ht="14.45" customHeight="1">
      <c r="A55" s="69"/>
      <c r="B55" s="72"/>
      <c r="C55" s="29" t="s">
        <v>66</v>
      </c>
      <c r="D55" s="20"/>
      <c r="F55" s="51"/>
    </row>
    <row r="56" spans="1:6" s="50" customFormat="1" ht="15.75" customHeight="1">
      <c r="A56" s="69"/>
      <c r="B56" s="72"/>
      <c r="C56" s="29" t="s">
        <v>67</v>
      </c>
      <c r="D56" s="20"/>
      <c r="F56" s="51"/>
    </row>
    <row r="57" spans="1:6" s="50" customFormat="1" ht="14.45" customHeight="1">
      <c r="A57" s="69"/>
      <c r="B57" s="72"/>
      <c r="C57" s="29" t="s">
        <v>68</v>
      </c>
      <c r="D57" s="20"/>
    </row>
    <row r="58" spans="1:6" s="50" customFormat="1" ht="14.45" customHeight="1">
      <c r="A58" s="69"/>
      <c r="B58" s="72"/>
      <c r="C58" t="s">
        <v>69</v>
      </c>
      <c r="D58" s="14"/>
    </row>
    <row r="59" spans="1:6" s="50" customFormat="1" ht="15" thickBot="1">
      <c r="A59" s="69"/>
      <c r="B59" s="73"/>
      <c r="C59" t="s">
        <v>70</v>
      </c>
      <c r="D59" s="21"/>
    </row>
    <row r="60" spans="1:6" s="50" customFormat="1">
      <c r="A60" s="69"/>
      <c r="B60" s="71" t="s">
        <v>71</v>
      </c>
      <c r="C60" s="28" t="s">
        <v>72</v>
      </c>
      <c r="D60" s="19"/>
    </row>
    <row r="61" spans="1:6" s="50" customFormat="1" ht="15" customHeight="1">
      <c r="A61" s="69"/>
      <c r="B61" s="72"/>
      <c r="C61" s="29" t="s">
        <v>73</v>
      </c>
      <c r="D61" s="20"/>
    </row>
    <row r="62" spans="1:6" s="50" customFormat="1">
      <c r="A62" s="69"/>
      <c r="B62" s="72"/>
      <c r="C62" s="29" t="s">
        <v>74</v>
      </c>
      <c r="D62" s="20"/>
    </row>
    <row r="63" spans="1:6" s="50" customFormat="1" ht="15" thickBot="1">
      <c r="A63" s="69"/>
      <c r="B63" s="73"/>
      <c r="C63" s="30" t="s">
        <v>75</v>
      </c>
      <c r="D63" s="20"/>
    </row>
    <row r="64" spans="1:6" s="50" customFormat="1" ht="29.45" thickBot="1">
      <c r="A64" s="69"/>
      <c r="B64" s="52" t="s">
        <v>76</v>
      </c>
      <c r="C64" s="53" t="s">
        <v>77</v>
      </c>
      <c r="D64" s="35"/>
    </row>
    <row r="65" spans="1:4" s="50" customFormat="1" ht="15" thickBot="1">
      <c r="A65" s="69"/>
      <c r="B65" s="66" t="s">
        <v>78</v>
      </c>
      <c r="C65" s="50" t="s">
        <v>79</v>
      </c>
      <c r="D65" s="21"/>
    </row>
    <row r="66" spans="1:4" s="50" customFormat="1">
      <c r="A66" s="69"/>
      <c r="B66" s="71" t="s">
        <v>80</v>
      </c>
      <c r="C66" s="64" t="s">
        <v>81</v>
      </c>
      <c r="D66" s="20"/>
    </row>
    <row r="67" spans="1:4" s="50" customFormat="1">
      <c r="A67" s="69"/>
      <c r="B67" s="72"/>
      <c r="C67" s="55" t="s">
        <v>82</v>
      </c>
      <c r="D67" s="20"/>
    </row>
    <row r="68" spans="1:4" s="50" customFormat="1">
      <c r="A68" s="69"/>
      <c r="B68" s="72"/>
      <c r="C68" s="55" t="s">
        <v>83</v>
      </c>
      <c r="D68" s="20"/>
    </row>
    <row r="69" spans="1:4" s="50" customFormat="1" ht="15" thickBot="1">
      <c r="A69" s="69"/>
      <c r="B69" s="72"/>
      <c r="C69" s="59" t="s">
        <v>84</v>
      </c>
      <c r="D69" s="20"/>
    </row>
    <row r="70" spans="1:4">
      <c r="A70" s="69"/>
      <c r="B70" s="71" t="s">
        <v>85</v>
      </c>
      <c r="C70" s="50" t="s">
        <v>86</v>
      </c>
      <c r="D70" s="14"/>
    </row>
    <row r="71" spans="1:4" ht="15" thickBot="1">
      <c r="A71" s="69"/>
      <c r="B71" s="88"/>
      <c r="C71" s="50" t="s">
        <v>87</v>
      </c>
      <c r="D71" s="14"/>
    </row>
    <row r="72" spans="1:4" ht="53.45" customHeight="1" thickBot="1">
      <c r="A72" s="70"/>
      <c r="B72" s="11" t="s">
        <v>88</v>
      </c>
      <c r="C72" s="65" t="s">
        <v>89</v>
      </c>
      <c r="D72" s="24" t="s">
        <v>29</v>
      </c>
    </row>
    <row r="73" spans="1:4" ht="43.15">
      <c r="A73" s="68" t="s">
        <v>90</v>
      </c>
      <c r="B73" s="80" t="s">
        <v>91</v>
      </c>
      <c r="C73" s="62" t="s">
        <v>92</v>
      </c>
      <c r="D73" s="54"/>
    </row>
    <row r="74" spans="1:4">
      <c r="A74" s="69"/>
      <c r="B74" s="81"/>
      <c r="C74" s="57" t="s">
        <v>93</v>
      </c>
      <c r="D74" s="54"/>
    </row>
    <row r="75" spans="1:4">
      <c r="A75" s="79"/>
      <c r="B75" s="82"/>
      <c r="C75" s="57" t="s">
        <v>94</v>
      </c>
      <c r="D75" s="54"/>
    </row>
    <row r="76" spans="1:4" ht="15" thickBot="1">
      <c r="A76" s="79"/>
      <c r="B76" s="82"/>
      <c r="C76" s="57" t="s">
        <v>95</v>
      </c>
      <c r="D76" s="54"/>
    </row>
    <row r="77" spans="1:4">
      <c r="A77" s="68" t="s">
        <v>96</v>
      </c>
      <c r="B77" s="80" t="s">
        <v>97</v>
      </c>
      <c r="C77" s="58" t="s">
        <v>98</v>
      </c>
      <c r="D77" s="56"/>
    </row>
    <row r="78" spans="1:4">
      <c r="A78" s="83"/>
      <c r="B78" s="85"/>
      <c r="C78" s="55" t="s">
        <v>99</v>
      </c>
      <c r="D78" s="56"/>
    </row>
    <row r="79" spans="1:4">
      <c r="A79" s="83"/>
      <c r="B79" s="85"/>
      <c r="C79" s="55" t="s">
        <v>100</v>
      </c>
      <c r="D79" s="56"/>
    </row>
    <row r="80" spans="1:4">
      <c r="A80" s="83"/>
      <c r="B80" s="85"/>
      <c r="C80" s="55" t="s">
        <v>101</v>
      </c>
      <c r="D80" s="56"/>
    </row>
    <row r="81" spans="1:4">
      <c r="A81" s="83"/>
      <c r="B81" s="85"/>
      <c r="C81" s="63" t="s">
        <v>102</v>
      </c>
      <c r="D81" s="56"/>
    </row>
    <row r="82" spans="1:4" ht="15" thickBot="1">
      <c r="A82" s="84"/>
      <c r="B82" s="86"/>
      <c r="C82" s="59" t="s">
        <v>103</v>
      </c>
      <c r="D82" s="56"/>
    </row>
    <row r="83" spans="1:4">
      <c r="A83" s="68" t="s">
        <v>104</v>
      </c>
      <c r="B83" s="80" t="s">
        <v>105</v>
      </c>
      <c r="C83" s="58" t="s">
        <v>106</v>
      </c>
      <c r="D83" s="56"/>
    </row>
    <row r="84" spans="1:4" ht="15" thickBot="1">
      <c r="A84" s="84"/>
      <c r="B84" s="86"/>
      <c r="C84" s="59" t="s">
        <v>107</v>
      </c>
      <c r="D84" s="56"/>
    </row>
    <row r="85" spans="1:4">
      <c r="A85" s="68" t="s">
        <v>80</v>
      </c>
      <c r="B85" s="71" t="s">
        <v>108</v>
      </c>
      <c r="C85" s="57" t="s">
        <v>109</v>
      </c>
      <c r="D85" s="60"/>
    </row>
    <row r="86" spans="1:4">
      <c r="A86" s="69"/>
      <c r="B86" s="72"/>
      <c r="C86" s="57" t="s">
        <v>110</v>
      </c>
      <c r="D86" s="61"/>
    </row>
    <row r="87" spans="1:4">
      <c r="A87" s="69"/>
      <c r="B87" s="72"/>
      <c r="C87" s="57" t="s">
        <v>111</v>
      </c>
      <c r="D87" s="61"/>
    </row>
    <row r="88" spans="1:4" ht="43.15">
      <c r="A88" s="69"/>
      <c r="B88" s="72"/>
      <c r="C88" s="34" t="s">
        <v>112</v>
      </c>
      <c r="D88" s="23" t="s">
        <v>29</v>
      </c>
    </row>
    <row r="89" spans="1:4" ht="43.15">
      <c r="A89" s="69"/>
      <c r="B89" s="72"/>
      <c r="C89" s="34" t="s">
        <v>113</v>
      </c>
      <c r="D89" s="23" t="s">
        <v>29</v>
      </c>
    </row>
    <row r="90" spans="1:4" ht="29.45" thickBot="1">
      <c r="A90" s="70"/>
      <c r="B90" s="73"/>
      <c r="C90" s="34" t="s">
        <v>114</v>
      </c>
      <c r="D90" s="23" t="s">
        <v>29</v>
      </c>
    </row>
    <row r="92" spans="1:4">
      <c r="D92"/>
    </row>
    <row r="93" spans="1:4">
      <c r="D93"/>
    </row>
    <row r="94" spans="1:4">
      <c r="D94"/>
    </row>
    <row r="96" spans="1:4">
      <c r="D96"/>
    </row>
    <row r="99" spans="4:4">
      <c r="D99" s="1" t="s">
        <v>115</v>
      </c>
    </row>
  </sheetData>
  <sheetProtection selectLockedCells="1"/>
  <mergeCells count="19">
    <mergeCell ref="A15:B33"/>
    <mergeCell ref="A1:D1"/>
    <mergeCell ref="A3:B14"/>
    <mergeCell ref="A85:A90"/>
    <mergeCell ref="B85:B90"/>
    <mergeCell ref="A34:B40"/>
    <mergeCell ref="A41:B47"/>
    <mergeCell ref="A48:B51"/>
    <mergeCell ref="A73:A76"/>
    <mergeCell ref="B73:B76"/>
    <mergeCell ref="A77:A82"/>
    <mergeCell ref="B77:B82"/>
    <mergeCell ref="A83:A84"/>
    <mergeCell ref="B83:B84"/>
    <mergeCell ref="A52:A72"/>
    <mergeCell ref="B52:B59"/>
    <mergeCell ref="B60:B63"/>
    <mergeCell ref="B66:B69"/>
    <mergeCell ref="B70:B71"/>
  </mergeCells>
  <dataValidations count="1">
    <dataValidation type="custom" allowBlank="1" showInputMessage="1" showErrorMessage="1" errorTitle="Enter whole numbers only" error="Enter whole numbers only - No text, comma or full stop (it will be formated automatically)" promptTitle="Enter whole numbers:" prompt="E.g.:_x000a_Five-hunderd-thousand:_x000a_500000_x000a_Five-million:_x000a_5000000_x000a_(no commas or full stops - it will format automatically)" sqref="D86:D87 D6:D10" xr:uid="{00000000-0002-0000-0000-000000000000}">
      <formula1>ISNUMBER(D6)</formula1>
    </dataValidation>
  </dataValidations>
  <pageMargins left="0.7" right="0.7" top="0.78740157499999996" bottom="0.78740157499999996" header="0.3" footer="0.3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Title="Country:" prompt="Please select from list" xr:uid="{00000000-0002-0000-0000-000001000000}">
          <x14:formula1>
            <xm:f>'Drop-down tabs'!$B$3:$B$36</xm:f>
          </x14:formula1>
          <xm:sqref>D3</xm:sqref>
        </x14:dataValidation>
        <x14:dataValidation type="list" allowBlank="1" showInputMessage="1" showErrorMessage="1" promptTitle="Please select:" prompt="Yes/No" xr:uid="{00000000-0002-0000-0000-000002000000}">
          <x14:formula1>
            <xm:f>'Drop-down tabs'!$E$3:$E$4</xm:f>
          </x14:formula1>
          <xm:sqref>D34 D41 D43 D47:D48 D50 D36:D39</xm:sqref>
        </x14:dataValidation>
        <x14:dataValidation type="list" allowBlank="1" showInputMessage="1" showErrorMessage="1" promptTitle="Please Select" prompt="Yes/No" xr:uid="{00000000-0002-0000-0000-000003000000}">
          <x14:formula1>
            <xm:f>'Drop-down tabs'!$E$3:$E$4</xm:f>
          </x14:formula1>
          <xm:sqref>D35</xm:sqref>
        </x14:dataValidation>
        <x14:dataValidation type="list" allowBlank="1" showInputMessage="1" showErrorMessage="1" promptTitle="Language:" prompt="Please select from list" xr:uid="{00000000-0002-0000-0000-000004000000}">
          <x14:formula1>
            <xm:f>'Drop-down tabs'!$G$3:$G$5</xm:f>
          </x14:formula1>
          <xm:sqref>D11</xm:sqref>
        </x14:dataValidation>
        <x14:dataValidation type="list" allowBlank="1" showInputMessage="1" showErrorMessage="1" promptTitle="If it applies:" prompt="Select &quot;x&quot;" xr:uid="{00000000-0002-0000-0000-000006000000}">
          <x14:formula1>
            <xm:f>'Drop-down tabs'!$U$2</xm:f>
          </x14:formula1>
          <xm:sqref>D52:D63 D73:D84</xm:sqref>
        </x14:dataValidation>
        <x14:dataValidation type="list" allowBlank="1" showInputMessage="1" showErrorMessage="1" promptTitle="Production type:" prompt="Select from list:_x000a_- Mass Production: _x000a_  (e.g. serial production for_x000a_  automotive sector)_x000a_- Unit and/or Batch Production: _x000a_  (e.g. smaller quanties for _x000a_  mechanical machines or SME's) " xr:uid="{00000000-0002-0000-0000-000007000000}">
          <x14:formula1>
            <xm:f>'Drop-down tabs'!$N$2:$N$4</xm:f>
          </x14:formula1>
          <xm:sqref>D22</xm:sqref>
        </x14:dataValidation>
        <x14:dataValidation type="list" allowBlank="1" showInputMessage="1" showErrorMessage="1" promptTitle="If it applies: " prompt="Select &quot;x&quot;" xr:uid="{00000000-0002-0000-0000-000009000000}">
          <x14:formula1>
            <xm:f>'Drop-down tabs'!$U$2</xm:f>
          </x14:formula1>
          <xm:sqref>D65:D71</xm:sqref>
        </x14:dataValidation>
        <x14:dataValidation type="list" allowBlank="1" showInputMessage="1" showErrorMessage="1" promptTitle="Please select:" prompt="Yes - Directly_x000a_Yes - Indirectly_x000a_No" xr:uid="{00000000-0002-0000-0000-000008000000}">
          <x14:formula1>
            <xm:f>'Drop-down tabs'!$O$2:$O$4</xm:f>
          </x14:formula1>
          <xm:sqref>D24:D30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U45"/>
  <sheetViews>
    <sheetView topLeftCell="A8" workbookViewId="0">
      <selection activeCell="B35" sqref="B35"/>
    </sheetView>
  </sheetViews>
  <sheetFormatPr defaultColWidth="11.42578125" defaultRowHeight="14.45"/>
  <cols>
    <col min="2" max="2" width="26" customWidth="1"/>
    <col min="3" max="3" width="17.42578125" customWidth="1"/>
    <col min="4" max="4" width="19.7109375" customWidth="1"/>
    <col min="7" max="7" width="17.42578125" customWidth="1"/>
    <col min="14" max="14" width="15.42578125" customWidth="1"/>
    <col min="15" max="15" width="20" customWidth="1"/>
    <col min="17" max="17" width="14.28515625" customWidth="1"/>
  </cols>
  <sheetData>
    <row r="1" spans="1:21" s="1" customFormat="1" ht="74.099999999999994" customHeight="1" thickBot="1">
      <c r="A1" s="7" t="s">
        <v>116</v>
      </c>
      <c r="B1" s="7" t="s">
        <v>117</v>
      </c>
      <c r="C1" s="7" t="s">
        <v>118</v>
      </c>
      <c r="D1" s="7" t="s">
        <v>119</v>
      </c>
      <c r="E1" s="7" t="s">
        <v>120</v>
      </c>
      <c r="F1" s="7" t="s">
        <v>121</v>
      </c>
      <c r="G1" s="7" t="s">
        <v>122</v>
      </c>
      <c r="H1" s="7" t="s">
        <v>13</v>
      </c>
      <c r="I1" s="7" t="s">
        <v>123</v>
      </c>
      <c r="J1" s="7" t="s">
        <v>124</v>
      </c>
      <c r="K1" s="7" t="s">
        <v>125</v>
      </c>
      <c r="L1" s="7" t="s">
        <v>23</v>
      </c>
      <c r="M1" s="7" t="s">
        <v>25</v>
      </c>
      <c r="N1" s="7" t="s">
        <v>126</v>
      </c>
      <c r="O1" s="7" t="s">
        <v>30</v>
      </c>
      <c r="P1" s="7" t="s">
        <v>38</v>
      </c>
      <c r="Q1" s="7" t="s">
        <v>41</v>
      </c>
      <c r="R1" s="7" t="s">
        <v>42</v>
      </c>
      <c r="S1" s="7" t="s">
        <v>43</v>
      </c>
      <c r="T1" s="7" t="s">
        <v>47</v>
      </c>
      <c r="U1" s="12" t="s">
        <v>63</v>
      </c>
    </row>
    <row r="2" spans="1:21">
      <c r="B2" t="s">
        <v>127</v>
      </c>
      <c r="C2" t="s">
        <v>128</v>
      </c>
      <c r="D2" t="s">
        <v>128</v>
      </c>
      <c r="E2" t="s">
        <v>129</v>
      </c>
      <c r="F2" t="s">
        <v>128</v>
      </c>
      <c r="G2" t="s">
        <v>130</v>
      </c>
      <c r="H2" t="s">
        <v>128</v>
      </c>
      <c r="I2" t="s">
        <v>128</v>
      </c>
      <c r="J2" t="s">
        <v>128</v>
      </c>
      <c r="K2" t="s">
        <v>128</v>
      </c>
      <c r="L2" t="s">
        <v>128</v>
      </c>
      <c r="M2" t="s">
        <v>128</v>
      </c>
      <c r="N2" t="s">
        <v>131</v>
      </c>
      <c r="O2" t="s">
        <v>132</v>
      </c>
      <c r="P2" s="9">
        <v>0</v>
      </c>
      <c r="Q2" t="s">
        <v>133</v>
      </c>
      <c r="R2" t="s">
        <v>133</v>
      </c>
      <c r="S2" t="s">
        <v>43</v>
      </c>
      <c r="T2" t="s">
        <v>128</v>
      </c>
      <c r="U2" s="22" t="s">
        <v>134</v>
      </c>
    </row>
    <row r="3" spans="1:21">
      <c r="B3" s="3" t="s">
        <v>135</v>
      </c>
      <c r="E3" s="3" t="s">
        <v>136</v>
      </c>
      <c r="G3" s="3" t="s">
        <v>137</v>
      </c>
      <c r="N3" t="s">
        <v>138</v>
      </c>
      <c r="O3" t="s">
        <v>139</v>
      </c>
      <c r="P3" s="10" t="s">
        <v>140</v>
      </c>
      <c r="S3">
        <v>1</v>
      </c>
      <c r="U3" s="22"/>
    </row>
    <row r="4" spans="1:21">
      <c r="B4" s="3" t="s">
        <v>141</v>
      </c>
      <c r="E4" s="3" t="s">
        <v>142</v>
      </c>
      <c r="G4" s="3" t="s">
        <v>143</v>
      </c>
      <c r="N4" t="s">
        <v>144</v>
      </c>
      <c r="O4" t="s">
        <v>145</v>
      </c>
      <c r="P4" s="10" t="s">
        <v>146</v>
      </c>
      <c r="S4">
        <v>2</v>
      </c>
      <c r="U4" s="22"/>
    </row>
    <row r="5" spans="1:21">
      <c r="B5" s="3" t="s">
        <v>147</v>
      </c>
      <c r="G5" s="3" t="s">
        <v>148</v>
      </c>
      <c r="P5" s="10" t="s">
        <v>149</v>
      </c>
      <c r="S5">
        <v>3</v>
      </c>
      <c r="U5" s="22"/>
    </row>
    <row r="6" spans="1:21">
      <c r="B6" s="3" t="s">
        <v>150</v>
      </c>
      <c r="P6" s="10" t="s">
        <v>151</v>
      </c>
      <c r="U6" s="22"/>
    </row>
    <row r="7" spans="1:21">
      <c r="B7" s="3" t="s">
        <v>152</v>
      </c>
      <c r="P7" s="10" t="s">
        <v>153</v>
      </c>
      <c r="U7" s="22"/>
    </row>
    <row r="8" spans="1:21">
      <c r="B8" s="3" t="s">
        <v>154</v>
      </c>
      <c r="P8" s="10" t="s">
        <v>155</v>
      </c>
    </row>
    <row r="9" spans="1:21">
      <c r="B9" s="3" t="s">
        <v>156</v>
      </c>
      <c r="P9" s="10" t="s">
        <v>157</v>
      </c>
    </row>
    <row r="10" spans="1:21">
      <c r="B10" s="3" t="s">
        <v>158</v>
      </c>
      <c r="P10" s="10" t="s">
        <v>159</v>
      </c>
    </row>
    <row r="11" spans="1:21">
      <c r="B11" s="3" t="s">
        <v>160</v>
      </c>
      <c r="P11" s="10" t="s">
        <v>161</v>
      </c>
    </row>
    <row r="12" spans="1:21">
      <c r="B12" s="3" t="s">
        <v>162</v>
      </c>
      <c r="P12" s="10" t="s">
        <v>163</v>
      </c>
    </row>
    <row r="13" spans="1:21">
      <c r="B13" s="3" t="s">
        <v>164</v>
      </c>
      <c r="P13" s="10" t="s">
        <v>165</v>
      </c>
    </row>
    <row r="14" spans="1:21">
      <c r="B14" s="3" t="s">
        <v>166</v>
      </c>
    </row>
    <row r="15" spans="1:21">
      <c r="B15" s="3" t="s">
        <v>167</v>
      </c>
    </row>
    <row r="16" spans="1:21">
      <c r="B16" s="3" t="s">
        <v>168</v>
      </c>
    </row>
    <row r="17" spans="2:8">
      <c r="B17" s="3" t="s">
        <v>169</v>
      </c>
      <c r="H17" s="5"/>
    </row>
    <row r="18" spans="2:8">
      <c r="B18" s="3" t="s">
        <v>170</v>
      </c>
      <c r="H18" s="6"/>
    </row>
    <row r="19" spans="2:8">
      <c r="B19" s="3" t="s">
        <v>171</v>
      </c>
      <c r="H19" s="6"/>
    </row>
    <row r="20" spans="2:8">
      <c r="B20" s="3" t="s">
        <v>172</v>
      </c>
      <c r="H20" s="6"/>
    </row>
    <row r="21" spans="2:8">
      <c r="B21" s="3" t="s">
        <v>173</v>
      </c>
      <c r="H21" s="6"/>
    </row>
    <row r="22" spans="2:8">
      <c r="B22" s="3" t="s">
        <v>174</v>
      </c>
      <c r="H22" s="6"/>
    </row>
    <row r="23" spans="2:8">
      <c r="B23" s="3" t="s">
        <v>175</v>
      </c>
      <c r="H23" s="6"/>
    </row>
    <row r="24" spans="2:8">
      <c r="B24" s="3" t="s">
        <v>176</v>
      </c>
      <c r="H24" s="6"/>
    </row>
    <row r="25" spans="2:8">
      <c r="B25" s="3" t="s">
        <v>177</v>
      </c>
      <c r="H25" s="6"/>
    </row>
    <row r="26" spans="2:8">
      <c r="B26" s="3" t="s">
        <v>178</v>
      </c>
      <c r="H26" s="6"/>
    </row>
    <row r="27" spans="2:8">
      <c r="B27" s="3" t="s">
        <v>179</v>
      </c>
    </row>
    <row r="28" spans="2:8">
      <c r="B28" s="3" t="s">
        <v>180</v>
      </c>
    </row>
    <row r="29" spans="2:8">
      <c r="B29" s="3" t="s">
        <v>181</v>
      </c>
    </row>
    <row r="30" spans="2:8">
      <c r="B30" s="3" t="s">
        <v>182</v>
      </c>
    </row>
    <row r="31" spans="2:8">
      <c r="B31" s="3" t="s">
        <v>183</v>
      </c>
    </row>
    <row r="32" spans="2:8">
      <c r="B32" s="3" t="s">
        <v>184</v>
      </c>
    </row>
    <row r="33" spans="2:2">
      <c r="B33" s="3" t="s">
        <v>185</v>
      </c>
    </row>
    <row r="34" spans="2:2">
      <c r="B34" s="3" t="s">
        <v>186</v>
      </c>
    </row>
    <row r="35" spans="2:2">
      <c r="B35" s="3" t="s">
        <v>187</v>
      </c>
    </row>
    <row r="36" spans="2:2">
      <c r="B36" s="3" t="s">
        <v>188</v>
      </c>
    </row>
    <row r="38" spans="2:2">
      <c r="B38" t="s">
        <v>189</v>
      </c>
    </row>
    <row r="39" spans="2:2">
      <c r="B39" s="3" t="s">
        <v>190</v>
      </c>
    </row>
    <row r="40" spans="2:2">
      <c r="B40" s="3" t="s">
        <v>191</v>
      </c>
    </row>
    <row r="41" spans="2:2">
      <c r="B41" s="3" t="s">
        <v>192</v>
      </c>
    </row>
    <row r="42" spans="2:2">
      <c r="B42" s="3" t="s">
        <v>193</v>
      </c>
    </row>
    <row r="43" spans="2:2">
      <c r="B43" s="3" t="s">
        <v>194</v>
      </c>
    </row>
    <row r="44" spans="2:2">
      <c r="B44" s="3" t="s">
        <v>195</v>
      </c>
    </row>
    <row r="45" spans="2:2">
      <c r="B45" s="3" t="s">
        <v>196</v>
      </c>
    </row>
  </sheetData>
  <sortState xmlns:xlrd2="http://schemas.microsoft.com/office/spreadsheetml/2017/richdata2" ref="B37:B43">
    <sortCondition ref="B2"/>
  </sortState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81B59895A48449845A2B8B1F24A00" ma:contentTypeVersion="15" ma:contentTypeDescription="Ein neues Dokument erstellen." ma:contentTypeScope="" ma:versionID="660d5c53245325bf623670cd04dd9c39">
  <xsd:schema xmlns:xsd="http://www.w3.org/2001/XMLSchema" xmlns:xs="http://www.w3.org/2001/XMLSchema" xmlns:p="http://schemas.microsoft.com/office/2006/metadata/properties" xmlns:ns2="5ada8bae-bd8e-46b1-b8c6-777ed79a1ca1" xmlns:ns3="ca87ae96-0588-4feb-8041-5abfcb12ddab" targetNamespace="http://schemas.microsoft.com/office/2006/metadata/properties" ma:root="true" ma:fieldsID="eeb1ed8e987d57930f175e553a1f7331" ns2:_="" ns3:_="">
    <xsd:import namespace="5ada8bae-bd8e-46b1-b8c6-777ed79a1ca1"/>
    <xsd:import namespace="ca87ae96-0588-4feb-8041-5abfcb12dd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a8bae-bd8e-46b1-b8c6-777ed79a1c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16c8df92-a50c-4230-9134-e2910b1ef3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7ae96-0588-4feb-8041-5abfcb12dda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64a340f-e8b1-40ef-9a2c-3d5bf8469fae}" ma:internalName="TaxCatchAll" ma:showField="CatchAllData" ma:web="ca87ae96-0588-4feb-8041-5abfcb12dd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87ae96-0588-4feb-8041-5abfcb12ddab" xsi:nil="true"/>
    <lcf76f155ced4ddcb4097134ff3c332f xmlns="5ada8bae-bd8e-46b1-b8c6-777ed79a1ca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8CF74F-76F3-4B1A-A99D-EC47F6FC9629}"/>
</file>

<file path=customXml/itemProps2.xml><?xml version="1.0" encoding="utf-8"?>
<ds:datastoreItem xmlns:ds="http://schemas.openxmlformats.org/officeDocument/2006/customXml" ds:itemID="{AAEFA937-943B-481C-AA75-6B7289F1FA28}"/>
</file>

<file path=customXml/itemProps3.xml><?xml version="1.0" encoding="utf-8"?>
<ds:datastoreItem xmlns:ds="http://schemas.openxmlformats.org/officeDocument/2006/customXml" ds:itemID="{825E1A09-1F87-4554-A0ED-B28C6A74FC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Anke Imelmann</dc:creator>
  <cp:keywords/>
  <dc:description/>
  <cp:lastModifiedBy/>
  <cp:revision/>
  <dcterms:created xsi:type="dcterms:W3CDTF">2018-03-12T09:51:23Z</dcterms:created>
  <dcterms:modified xsi:type="dcterms:W3CDTF">2024-01-19T16:03:41Z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0x010100D3F81B59895A48449845A2B8B1F24A00</vt:lpwstr>
  </property>
</Properties>
</file>